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26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2.26'!$A$1:$D$7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K4" i="1" s="1"/>
  <c r="B7" i="1"/>
  <c r="L4" i="1"/>
  <c r="J4" i="1"/>
</calcChain>
</file>

<file path=xl/sharedStrings.xml><?xml version="1.0" encoding="utf-8"?>
<sst xmlns="http://schemas.openxmlformats.org/spreadsheetml/2006/main" count="22" uniqueCount="20">
  <si>
    <t/>
  </si>
  <si>
    <t>Таблица  2.26</t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</si>
  <si>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</si>
  <si>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</si>
  <si>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ГРБС</t>
  </si>
  <si>
    <t>Рз</t>
  </si>
  <si>
    <t>Пр</t>
  </si>
  <si>
    <t>ЦСР</t>
  </si>
  <si>
    <t>ВР</t>
  </si>
  <si>
    <t>рублей</t>
  </si>
  <si>
    <t>816</t>
  </si>
  <si>
    <t>07</t>
  </si>
  <si>
    <t>09</t>
  </si>
  <si>
    <t>16 4 04 14880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</si>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</sst>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8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7"/>
  <sheetViews>
    <sheetView tabSelected="1" view="pageBreakPreview" zoomScale="115" zoomScaleNormal="100" zoomScaleSheetLayoutView="115" workbookViewId="0">
      <selection activeCell="A7" sqref="A7:XFD37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6.77734375" style="3" bestFit="1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59.4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f>B7</f>
        <v>25000000</v>
      </c>
      <c r="K4" s="12">
        <f t="shared" ref="K4" si="0">C7</f>
        <v>0</v>
      </c>
      <c r="L4" s="12">
        <f>D7</f>
        <v>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</row>
    <row r="6" spans="1:12" ht="15" customHeight="1" x14ac:dyDescent="0.3">
      <c r="A6" s="14" t="s">
        <v>18</v>
      </c>
      <c r="B6" s="15">
        <v>25000000</v>
      </c>
      <c r="C6" s="15">
        <v>0</v>
      </c>
      <c r="D6" s="15">
        <v>0</v>
      </c>
    </row>
    <row r="7" spans="1:12" ht="19.5" customHeight="1" x14ac:dyDescent="0.3">
      <c r="A7" s="16" t="s">
        <v>19</v>
      </c>
      <c r="B7" s="17">
        <f>SUM(B6:B6)</f>
        <v>25000000</v>
      </c>
      <c r="C7" s="17">
        <f>SUM(C6:C6)</f>
        <v>0</v>
      </c>
      <c r="D7" s="17">
        <f>SUM(D6:D6)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2.26</vt:lpstr>
      <vt:lpstr>'Таблица 2.26'!Область_печати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2021-10-26T16:37:51Z</dcterms:created>
  <dcterms:modified xsi:type="dcterms:W3CDTF">2021-10-26T16:38:02Z</dcterms:modified>
</cp:coreProperties>
</file>