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<sst xmlns="http://schemas.openxmlformats.org/spreadsheetml/2006/main" count="11" uniqueCount="11">
  <si>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</si>
  <si>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</si>
  <si>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</si>
  <si>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</si>
  <si>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</si>
  <si>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</si>
  <si>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</si>
  <si>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(01.05.2017)</t>
  </si>
  <si>
    <t>сумма 
на 01.01.2017</t>
  </si>
  <si>
    <t>сумма 
на 01.05.2017</t>
  </si>
  <si>
    <t>доля в общем объёме на 01.05.2017,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</si>
</sst>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7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8</v>
      </c>
      <c r="C4" s="4" t="s">
        <v>9</v>
      </c>
      <c r="D4" s="4" t="s">
        <v>10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12147624913.779999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3997576122</v>
      </c>
      <c r="D6" s="6">
        <f>C6/C5</f>
        <v>0.32908294011162936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8150048791.78</v>
      </c>
      <c r="D9" s="6">
        <f>C9/C5</f>
        <v>0.6709170598883707</v>
      </c>
    </row>
    <row r="12" ht="18.75">
      <c r="C12" s="16"/>
    </row>
    <row r="15" ht="18.75">
      <c r="C15" s="15"/>
    </row>
    <row r="16" ht="18.75">
      <c r="C16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Бабась А.А.</cp:lastModifiedBy>
  <cp:lastPrinted>2016-03-16T08:55:34Z</cp:lastPrinted>
  <dcterms:created xsi:type="dcterms:W3CDTF">2014-02-12T04:48:32Z</dcterms:created>
  <dcterms:modified xsi:type="dcterms:W3CDTF">2017-05-15T08:40:31Z</dcterms:modified>
  <cp:category/>
  <cp:version/>
  <cp:contentType/>
  <cp:contentStatus/>
</cp:coreProperties>
</file>